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7\DOC\PINAPP\"/>
    </mc:Choice>
  </mc:AlternateContent>
  <xr:revisionPtr revIDLastSave="0" documentId="13_ncr:1_{A4086E91-C704-4A3B-B86D-2D890A560CA8}" xr6:coauthVersionLast="47" xr6:coauthVersionMax="47" xr10:uidLastSave="{00000000-0000-0000-0000-000000000000}"/>
  <bookViews>
    <workbookView xWindow="3510" yWindow="3510" windowWidth="21600" windowHeight="11535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<sst xmlns="http://schemas.openxmlformats.org/spreadsheetml/2006/main" count="51" uniqueCount="42">
  <si>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</si>
  <si>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</si>
  <si>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</si>
  <si>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</si>
  <si>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</si>
  <si>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</si>
  <si>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</si>
  <si>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</si>
  <si>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</si>
  <si>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</si>
  <si>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</si>
  <si>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</si>
  <si>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</si>
  <si>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</si>
  <si>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</si>
  <si>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</si>
  <si>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</si>
  <si>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</si>
  <si>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</si>
  <si>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</si>
  <si>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General related</t>
    <phoneticPr fontId="10" type="noConversion"/>
  </si>
  <si>
    <t>Impacted clause(s) of CT3</t>
    <phoneticPr fontId="10" type="noConversion"/>
  </si>
  <si>
    <t>Work plan for the CT3 part of PINAPP</t>
    <phoneticPr fontId="10" type="noConversion"/>
  </si>
  <si>
    <t>Definition of PIN-9</t>
    <phoneticPr fontId="10" type="noConversion"/>
  </si>
  <si>
    <t>Editor’s note: Other details of "secCred" (e.g. data type, format, YAML) is FFS, depending on the coordination and progress of both SA3 and SA6 on security aspects.</t>
    <phoneticPr fontId="10" type="noConversion"/>
  </si>
  <si>
    <t>Editor’s note: Format of "pinId" (e.g. data type, format, YAML) is FFS, depending on the coordination and progress of both SA2 and SA6.</t>
    <phoneticPr fontId="10" type="noConversion"/>
  </si>
  <si>
    <t>TS 29.583-030
clause 6.1.6.2.2, 6.2.6.2.2, 6.3.6.3.2</t>
  </si>
  <si>
    <t>TS 29.583-030
clause 6.2.6.2.2, 6.2.6.2.3, 6.2.6.2.5, 6.3.6.3.2, 6.3.6.3.3, 6.3.6.3.5</t>
    <phoneticPr fontId="10" type="noConversion"/>
  </si>
  <si>
    <t>S2-2311776</t>
    <phoneticPr fontId="10" type="noConversion"/>
  </si>
  <si>
    <t>Reply LS on defining PIN ID format</t>
    <phoneticPr fontId="10" type="noConversion"/>
  </si>
  <si>
    <t>not needed</t>
    <phoneticPr fontId="10" type="noConversion"/>
  </si>
  <si>
    <t>Format of PIN ID</t>
    <phoneticPr fontId="10" type="noConversion"/>
  </si>
  <si>
    <t>S6-233112</t>
    <phoneticPr fontId="10" type="noConversion"/>
  </si>
  <si>
    <t>LS on developing a security solution for PINAPP architecture</t>
    <phoneticPr fontId="10" type="noConversion"/>
  </si>
  <si>
    <t>not needed</t>
  </si>
  <si>
    <t>Waiting for SA3 decision on security aspects</t>
    <phoneticPr fontId="10" type="noConversion"/>
  </si>
  <si>
    <t>Other aspects</t>
    <phoneticPr fontId="10" type="noConversion"/>
  </si>
  <si>
    <t>CT3#131</t>
    <phoneticPr fontId="10" type="noConversion"/>
  </si>
  <si>
    <t>Waiting for SA6 decision on PIN ID format</t>
    <phoneticPr fontId="10" type="noConversion"/>
  </si>
  <si>
    <t>Propose to remove this EN since it is a string anyway from network side</t>
    <phoneticPr fontId="10" type="noConversion"/>
  </si>
  <si>
    <t>3GPP TSG CT WG3 Meeting #133
Athens 26 Feb– 1 Mar 2024</t>
    <phoneticPr fontId="10" type="noConversion"/>
  </si>
  <si>
    <t>C3-241121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</si>
</sst>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3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177" fontId="0" fillId="0" borderId="0" xfId="0" applyNumberFormat="1"/>
    <xf numFmtId="0" fontId="14" fillId="0" borderId="0" xfId="0" applyFont="1" applyAlignment="1">
      <alignment vertical="center"/>
    </xf>
    <xf numFmtId="0" fontId="19" fillId="0" borderId="0" xfId="4" applyFont="1"/>
    <xf numFmtId="0" fontId="11" fillId="0" borderId="0" xfId="0" applyFont="1" applyAlignment="1">
      <alignment horizontal="center" vertical="top"/>
    </xf>
    <xf numFmtId="0" fontId="20" fillId="0" borderId="0" xfId="0" applyFont="1" applyAlignment="1">
      <alignment vertical="center" wrapText="1"/>
    </xf>
    <xf numFmtId="177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18" fillId="0" borderId="4" xfId="0" applyNumberFormat="1" applyFont="1" applyBorder="1" applyAlignment="1" applyProtection="1">
      <alignment vertical="top" wrapText="1"/>
      <protection locked="0"/>
    </xf>
    <xf numFmtId="0" fontId="14" fillId="0" borderId="0" xfId="0" applyFont="1" applyAlignment="1">
      <alignment vertical="center" wrapText="1"/>
    </xf>
    <xf numFmtId="0" fontId="22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0" fillId="5" borderId="0" xfId="0" applyFill="1"/>
    <xf numFmtId="0" fontId="20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M5" sqref="M5"/>
    </sheetView>
  </sheetViews>
  <sheetFormatPr defaultRowHeight="14.25"/>
  <cols>
    <col min="2" max="2" width="17.125" customWidth="1"/>
    <col min="3" max="3" width="10.75" customWidth="1"/>
    <col min="4" max="4" width="13.75" customWidth="1"/>
    <col min="13" max="13" width="26.375" customWidth="1"/>
  </cols>
  <sheetData>
    <row r="1" spans="1:18" s="36" customFormat="1" ht="64.5" customHeight="1">
      <c r="A1" s="64" t="s">
        <v>40</v>
      </c>
      <c r="B1" s="64"/>
      <c r="C1" s="64"/>
      <c r="D1" s="64"/>
      <c r="E1" s="34"/>
      <c r="F1" s="34"/>
      <c r="G1" s="34"/>
      <c r="H1" s="34"/>
      <c r="I1" s="34"/>
      <c r="J1" s="34"/>
      <c r="K1" s="34"/>
      <c r="L1" s="34"/>
      <c r="M1" s="34" t="s">
        <v>41</v>
      </c>
      <c r="N1" s="35"/>
      <c r="O1" s="35"/>
    </row>
    <row r="2" spans="1:18" s="16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17"/>
      <c r="Q2" s="17"/>
      <c r="R2" s="17"/>
    </row>
    <row r="3" spans="1:18" s="19" customFormat="1" ht="37.5" customHeight="1">
      <c r="A3" s="21" t="s">
        <v>7</v>
      </c>
      <c r="B3" s="21"/>
      <c r="C3" s="21" t="s">
        <v>15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8"/>
      <c r="Q3" s="18"/>
      <c r="R3" s="18"/>
    </row>
    <row r="4" spans="1:18" s="16" customFormat="1" ht="21" customHeight="1">
      <c r="A4" s="62" t="s">
        <v>8</v>
      </c>
      <c r="B4" s="63"/>
      <c r="C4" s="23" t="s">
        <v>22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0"/>
      <c r="Q4" s="20"/>
      <c r="R4" s="20"/>
    </row>
    <row r="5" spans="1:18" s="16" customFormat="1" ht="26.25" customHeight="1">
      <c r="A5" s="23" t="s">
        <v>9</v>
      </c>
      <c r="B5" s="23"/>
      <c r="C5" s="56">
        <v>18.34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0"/>
      <c r="Q5" s="20"/>
      <c r="R5" s="20"/>
    </row>
    <row r="6" spans="1:18" s="16" customFormat="1" ht="20.100000000000001" customHeight="1">
      <c r="A6" s="23" t="s">
        <v>10</v>
      </c>
      <c r="B6" s="23"/>
      <c r="C6" s="23" t="s">
        <v>14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  <c r="Q6" s="20"/>
      <c r="R6" s="20"/>
    </row>
    <row r="7" spans="1:18" s="26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tabSelected="1" zoomScaleNormal="100" workbookViewId="0">
      <selection activeCell="E13" sqref="E13"/>
    </sheetView>
  </sheetViews>
  <sheetFormatPr defaultColWidth="10" defaultRowHeight="14.25"/>
  <cols>
    <col min="1" max="1" width="9" style="4" customWidth="1"/>
    <col min="2" max="2" width="63.875" style="29" customWidth="1"/>
    <col min="3" max="4" width="18.625" style="4" customWidth="1"/>
    <col min="5" max="5" width="26" bestFit="1" customWidth="1"/>
    <col min="6" max="6" width="49.75" customWidth="1"/>
  </cols>
  <sheetData>
    <row r="1" spans="1:7" ht="15">
      <c r="A1" s="67" t="s">
        <v>11</v>
      </c>
      <c r="B1" s="68"/>
    </row>
    <row r="2" spans="1:7" s="3" customFormat="1" ht="45">
      <c r="A2" s="8" t="s">
        <v>12</v>
      </c>
      <c r="B2" s="13" t="s">
        <v>2</v>
      </c>
      <c r="C2" s="13" t="s">
        <v>16</v>
      </c>
      <c r="D2" s="13" t="s">
        <v>17</v>
      </c>
      <c r="E2" s="2" t="s">
        <v>21</v>
      </c>
      <c r="F2" s="2" t="s">
        <v>13</v>
      </c>
    </row>
    <row r="3" spans="1:7">
      <c r="C3" s="30"/>
      <c r="D3" s="30"/>
    </row>
    <row r="4" spans="1:7" s="5" customFormat="1" ht="15">
      <c r="A4" s="6">
        <v>29.582999999999998</v>
      </c>
      <c r="B4" s="12" t="s">
        <v>18</v>
      </c>
      <c r="C4" s="10"/>
      <c r="D4" s="10"/>
      <c r="E4" s="27"/>
      <c r="F4" s="10"/>
    </row>
    <row r="5" spans="1:7" ht="15">
      <c r="B5" s="51" t="s">
        <v>20</v>
      </c>
      <c r="C5" s="52"/>
      <c r="D5" s="53"/>
      <c r="E5" s="54"/>
      <c r="F5" s="54"/>
      <c r="G5" s="54"/>
    </row>
    <row r="6" spans="1:7" ht="32.25" customHeight="1">
      <c r="B6" s="55"/>
      <c r="C6" s="30"/>
      <c r="D6" s="57"/>
      <c r="E6" s="30"/>
      <c r="G6" s="42"/>
    </row>
    <row r="7" spans="1:7" ht="18" customHeight="1">
      <c r="B7" s="51" t="s">
        <v>23</v>
      </c>
      <c r="C7" s="52"/>
      <c r="D7" s="53"/>
      <c r="E7" s="54"/>
      <c r="F7" s="54"/>
      <c r="G7" s="54"/>
    </row>
    <row r="8" spans="1:7" ht="32.25" customHeight="1">
      <c r="B8" s="55"/>
      <c r="C8" s="30"/>
      <c r="D8" s="57"/>
      <c r="E8" s="30"/>
      <c r="G8" s="42"/>
    </row>
    <row r="9" spans="1:7" ht="15">
      <c r="B9" s="51" t="s">
        <v>36</v>
      </c>
      <c r="C9" s="52"/>
      <c r="D9" s="53"/>
      <c r="E9" s="54"/>
      <c r="F9" s="54"/>
      <c r="G9" s="54"/>
    </row>
    <row r="10" spans="1:7" ht="42.75">
      <c r="B10" s="59" t="s">
        <v>24</v>
      </c>
      <c r="C10" s="50"/>
      <c r="D10" s="58"/>
      <c r="E10" s="30" t="s">
        <v>26</v>
      </c>
      <c r="F10" s="59" t="s">
        <v>39</v>
      </c>
    </row>
    <row r="11" spans="1:7" ht="57">
      <c r="B11" s="30" t="s">
        <v>25</v>
      </c>
      <c r="C11" s="50"/>
      <c r="D11" s="58"/>
      <c r="E11" s="30" t="s">
        <v>27</v>
      </c>
      <c r="F11" s="59" t="s">
        <v>39</v>
      </c>
    </row>
    <row r="12" spans="1:7">
      <c r="B12" s="30"/>
      <c r="C12" s="50"/>
      <c r="D12" s="38"/>
      <c r="E12" s="30"/>
      <c r="F12" s="55"/>
    </row>
    <row r="13" spans="1:7" ht="30.75" customHeight="1">
      <c r="B13" s="32"/>
      <c r="C13" s="38"/>
      <c r="D13" s="38"/>
      <c r="E13" s="42"/>
      <c r="F13" s="4"/>
    </row>
    <row r="14" spans="1:7" ht="30" customHeight="1">
      <c r="B14" s="32"/>
      <c r="C14" s="38"/>
      <c r="D14" s="50"/>
    </row>
    <row r="15" spans="1:7" ht="19.149999999999999" customHeight="1">
      <c r="B15" s="32"/>
      <c r="C15" s="50"/>
      <c r="D15" s="38"/>
      <c r="E15" s="42"/>
      <c r="F15" s="42"/>
    </row>
    <row r="16" spans="1:7" ht="19.149999999999999" customHeight="1">
      <c r="B16" s="31"/>
      <c r="C16" s="38"/>
      <c r="D16" s="38"/>
      <c r="E16" s="42"/>
      <c r="F16" s="4"/>
    </row>
    <row r="17" spans="1:7" ht="19.149999999999999" customHeight="1">
      <c r="B17" s="31"/>
      <c r="C17" s="38"/>
      <c r="D17" s="38"/>
      <c r="E17" s="42"/>
      <c r="F17" s="4"/>
    </row>
    <row r="18" spans="1:7" ht="19.149999999999999" customHeight="1">
      <c r="B18" s="31"/>
      <c r="C18" s="38"/>
      <c r="D18" s="38"/>
      <c r="E18" s="42"/>
      <c r="F18" s="4"/>
    </row>
    <row r="19" spans="1:7" ht="19.149999999999999" customHeight="1">
      <c r="B19" s="41"/>
      <c r="C19" s="38"/>
      <c r="D19" s="38"/>
      <c r="E19" s="37"/>
      <c r="F19" s="4"/>
    </row>
    <row r="20" spans="1:7" ht="22.9" customHeight="1">
      <c r="B20" s="31"/>
      <c r="C20" s="38"/>
      <c r="D20" s="38"/>
      <c r="E20" s="42"/>
      <c r="F20" s="4"/>
    </row>
    <row r="21" spans="1:7" ht="26.25" customHeight="1">
      <c r="B21" s="31"/>
      <c r="C21" s="38"/>
      <c r="D21" s="38"/>
      <c r="E21" s="42"/>
      <c r="F21" s="4"/>
    </row>
    <row r="22" spans="1:7" ht="29.45" customHeight="1">
      <c r="B22" s="31"/>
      <c r="C22" s="38"/>
      <c r="D22" s="38"/>
      <c r="E22" s="42"/>
      <c r="F22" s="4"/>
    </row>
    <row r="23" spans="1:7" ht="31.15" customHeight="1">
      <c r="B23" s="31"/>
      <c r="C23" s="38"/>
      <c r="D23" s="38"/>
      <c r="E23" s="42"/>
      <c r="F23" s="4"/>
    </row>
    <row r="24" spans="1:7" ht="19.149999999999999" customHeight="1">
      <c r="B24" s="31"/>
      <c r="C24" s="38"/>
      <c r="D24" s="38"/>
      <c r="E24" s="37"/>
      <c r="F24" s="4"/>
    </row>
    <row r="25" spans="1:7" ht="21" customHeight="1">
      <c r="A25" s="43"/>
      <c r="B25" s="32"/>
      <c r="C25" s="32"/>
      <c r="D25" s="32"/>
      <c r="E25" s="44"/>
      <c r="F25" s="31"/>
      <c r="G25" s="29"/>
    </row>
    <row r="26" spans="1:7" ht="15">
      <c r="A26" s="45"/>
      <c r="B26" s="46"/>
      <c r="C26" s="11"/>
      <c r="D26" s="11"/>
      <c r="E26" s="11"/>
      <c r="F26" s="11"/>
    </row>
    <row r="27" spans="1:7" ht="20.100000000000001" customHeight="1">
      <c r="A27"/>
      <c r="B27" s="31"/>
      <c r="C27" s="32"/>
      <c r="D27" s="32"/>
      <c r="E27" s="37"/>
      <c r="F27" s="47"/>
    </row>
    <row r="29" spans="1:7" ht="15">
      <c r="A29" s="45"/>
      <c r="B29" s="46"/>
      <c r="C29" s="11"/>
      <c r="D29" s="11"/>
      <c r="E29" s="11"/>
      <c r="F29" s="11"/>
    </row>
    <row r="30" spans="1:7" ht="20.100000000000001" customHeight="1">
      <c r="A30"/>
      <c r="B30" s="32"/>
      <c r="C30" s="32"/>
      <c r="D30" s="32"/>
      <c r="E30" s="37"/>
      <c r="F30" s="47"/>
    </row>
    <row r="31" spans="1:7">
      <c r="A31"/>
      <c r="B31" s="32"/>
      <c r="C31" s="11"/>
      <c r="D31" s="11"/>
      <c r="E31" s="11"/>
    </row>
    <row r="32" spans="1:7" ht="15">
      <c r="A32" s="45"/>
      <c r="B32" s="46"/>
      <c r="C32" s="11"/>
      <c r="D32" s="11"/>
      <c r="E32" s="11"/>
      <c r="F32" s="11"/>
    </row>
    <row r="33" spans="1:6">
      <c r="B33" s="32"/>
      <c r="E33" s="37"/>
    </row>
    <row r="34" spans="1:6">
      <c r="B34" s="32"/>
      <c r="E34" s="37"/>
    </row>
    <row r="35" spans="1:6" ht="15">
      <c r="A35" s="45"/>
      <c r="B35" s="46"/>
      <c r="C35" s="11"/>
      <c r="D35" s="11"/>
      <c r="E35" s="11"/>
      <c r="F35" s="11"/>
    </row>
    <row r="36" spans="1:6" ht="17.100000000000001" customHeight="1">
      <c r="A36"/>
      <c r="C36" s="11"/>
      <c r="D36" s="11"/>
      <c r="E36" s="11"/>
      <c r="F36" s="11"/>
    </row>
    <row r="37" spans="1:6">
      <c r="A37" s="7"/>
      <c r="C37" s="11"/>
      <c r="D37" s="11"/>
      <c r="E37" s="11"/>
      <c r="F37" s="11"/>
    </row>
    <row r="38" spans="1:6" ht="15">
      <c r="A38" s="45"/>
      <c r="B38" s="46"/>
      <c r="C38" s="11"/>
      <c r="D38" s="11"/>
      <c r="E38" s="11"/>
      <c r="F38" s="11"/>
    </row>
    <row r="39" spans="1:6" ht="20.100000000000001" customHeight="1">
      <c r="A39"/>
      <c r="B39" s="32"/>
      <c r="C39" s="32"/>
      <c r="D39" s="32"/>
      <c r="E39" s="37"/>
      <c r="F39" s="47"/>
    </row>
    <row r="40" spans="1:6">
      <c r="A40" s="7"/>
      <c r="C40" s="11"/>
      <c r="D40" s="11"/>
      <c r="E40" s="11"/>
      <c r="F40" s="11"/>
    </row>
    <row r="41" spans="1:6" ht="15">
      <c r="A41" s="45"/>
      <c r="C41" s="30"/>
      <c r="D41" s="30"/>
    </row>
    <row r="42" spans="1:6" ht="20.100000000000001" customHeight="1">
      <c r="A42"/>
      <c r="C42" s="32"/>
      <c r="D42" s="32"/>
      <c r="E42" s="48"/>
      <c r="F42" s="48"/>
    </row>
    <row r="43" spans="1:6" s="29" customFormat="1"/>
    <row r="44" spans="1:6" s="29" customFormat="1" ht="15">
      <c r="A44" s="45"/>
    </row>
    <row r="45" spans="1:6" ht="13.5" customHeight="1"/>
    <row r="47" spans="1:6" s="29" customFormat="1" ht="15">
      <c r="A47" s="45"/>
    </row>
    <row r="48" spans="1:6" ht="20.100000000000001" customHeight="1">
      <c r="A48"/>
      <c r="C48" s="32"/>
      <c r="D48" s="32"/>
      <c r="E48" s="48"/>
      <c r="F48" s="48"/>
    </row>
    <row r="50" spans="1:5" s="29" customFormat="1" ht="15">
      <c r="A50" s="45"/>
    </row>
    <row r="51" spans="1:5" ht="33.6" customHeight="1">
      <c r="B51" s="32"/>
      <c r="E51" s="49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E51 E42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D10" sqref="D10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4.5" customWidth="1"/>
    <col min="6" max="6" width="33.125" customWidth="1"/>
  </cols>
  <sheetData>
    <row r="1" spans="1:6" ht="15">
      <c r="A1" s="67" t="s">
        <v>6</v>
      </c>
      <c r="B1" s="68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 t="s">
        <v>28</v>
      </c>
      <c r="B3" s="33" t="s">
        <v>29</v>
      </c>
      <c r="C3" s="33" t="s">
        <v>30</v>
      </c>
      <c r="D3" s="33" t="s">
        <v>37</v>
      </c>
      <c r="E3" s="11" t="s">
        <v>31</v>
      </c>
      <c r="F3" s="33" t="s">
        <v>38</v>
      </c>
    </row>
    <row r="4" spans="1:6">
      <c r="A4" s="33" t="s">
        <v>32</v>
      </c>
      <c r="B4" s="33" t="s">
        <v>33</v>
      </c>
      <c r="C4" s="33" t="s">
        <v>34</v>
      </c>
      <c r="D4" s="33" t="s">
        <v>37</v>
      </c>
      <c r="E4" s="11"/>
      <c r="F4" s="33" t="s">
        <v>35</v>
      </c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21" sqref="B21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67" t="s">
        <v>19</v>
      </c>
      <c r="B1" s="68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/>
      <c r="B3" s="33"/>
      <c r="C3" s="33"/>
      <c r="D3" s="33"/>
      <c r="E3" s="11"/>
      <c r="F3" s="11"/>
    </row>
    <row r="4" spans="1:6">
      <c r="A4" s="33"/>
      <c r="B4" s="33"/>
      <c r="C4" s="33"/>
      <c r="D4" s="33"/>
      <c r="E4" s="28"/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vivo-r2</cp:lastModifiedBy>
  <cp:lastPrinted>2016-05-11T13:30:17Z</cp:lastPrinted>
  <dcterms:created xsi:type="dcterms:W3CDTF">2013-01-16T15:43:43Z</dcterms:created>
  <dcterms:modified xsi:type="dcterms:W3CDTF">2024-02-18T12:16:42Z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